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增列硕导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<sst xmlns="http://schemas.openxmlformats.org/spreadsheetml/2006/main" count="86" uniqueCount="62">
  <si>
    <t>常州大学硕士研究生导师任职资格申请人员审核情况汇总表</t>
  </si>
  <si>
    <t>学院(公章）：</t>
  </si>
  <si>
    <t>学院党委（公章）：</t>
  </si>
  <si>
    <t>序号</t>
  </si>
  <si>
    <t>校内人员/校外人员</t>
  </si>
  <si>
    <t>工号</t>
  </si>
  <si>
    <t>姓名</t>
  </si>
  <si>
    <t>申请学科/专业学位类别代码</t>
  </si>
  <si>
    <t>申请学科/专业学位类别名称</t>
  </si>
  <si>
    <t>身份证件号</t>
  </si>
  <si>
    <t>联系电话</t>
  </si>
  <si>
    <t>出生日期（年月日）</t>
  </si>
  <si>
    <t>性别</t>
  </si>
  <si>
    <t>最高学位及授予时间</t>
  </si>
  <si>
    <t>职称及评定时间</t>
  </si>
  <si>
    <t>学院</t>
  </si>
  <si>
    <t>工作单位及部门</t>
  </si>
  <si>
    <t>申请导师类别（学硕/专硕）</t>
  </si>
  <si>
    <t>师德师风情况（合格/不合格）</t>
  </si>
  <si>
    <t>符合基本条件情况</t>
  </si>
  <si>
    <t>符合科研条件和账面科研经费情况（只需简填符合项）</t>
  </si>
  <si>
    <t>学院学位评定分委员会意见</t>
  </si>
  <si>
    <t>手机号码</t>
  </si>
  <si>
    <t>示例</t>
  </si>
  <si>
    <t>校内人员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</si>
  <si>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000</t>
    </r>
    <r>
      <rPr>
        <sz val="10"/>
        <rFont val="宋体"/>
        <charset val="134"/>
      </rPr>
      <t>1555</t>
    </r>
  </si>
  <si>
    <t>张三</t>
  </si>
  <si>
    <t>0830</t>
  </si>
  <si>
    <t>环境科学与工程</t>
  </si>
  <si>
    <t>男</t>
  </si>
  <si>
    <r>
      <rPr>
        <sz val="10"/>
        <rFont val="宋体"/>
        <charset val="134"/>
      </rPr>
      <t>博士2</t>
    </r>
    <r>
      <rPr>
        <sz val="10"/>
        <rFont val="宋体"/>
        <charset val="134"/>
      </rPr>
      <t>00606</t>
    </r>
  </si>
  <si>
    <t>教授200107</t>
  </si>
  <si>
    <t>环境科学与工程学院</t>
  </si>
  <si>
    <t>常州大学环境科学与工程学院</t>
  </si>
  <si>
    <t>学硕</t>
  </si>
  <si>
    <t>合格</t>
  </si>
  <si>
    <t>博士，工作一年以上</t>
  </si>
  <si>
    <t>1.SCI 一区x篇
2.主持省级课题x项
3.xxxxx
4.xxxxx
5.科研经费可用余额x万元</t>
  </si>
  <si>
    <t>00001556</t>
  </si>
  <si>
    <t>李四</t>
  </si>
  <si>
    <t>0857</t>
  </si>
  <si>
    <t>资源与环境</t>
  </si>
  <si>
    <t>女</t>
  </si>
  <si>
    <t>副教授200107</t>
  </si>
  <si>
    <t>常州大学城乡矿山研究院</t>
  </si>
  <si>
    <t>专硕</t>
  </si>
  <si>
    <t>副教授</t>
  </si>
  <si>
    <t>1.中文核心x篇
2.科研经费可用余额x万元</t>
  </si>
  <si>
    <t>00001555</t>
  </si>
  <si>
    <t>王五</t>
  </si>
  <si>
    <t>0830/0857</t>
  </si>
  <si>
    <t>环境科学与工程/资源与环境</t>
  </si>
  <si>
    <t>学硕/专硕</t>
  </si>
  <si>
    <t>1.SCI二区x篇
2.科研经费可用余额x万元</t>
  </si>
  <si>
    <t>校外人员</t>
  </si>
  <si>
    <t>—</t>
  </si>
  <si>
    <t>赵六</t>
  </si>
  <si>
    <t>博士201706</t>
  </si>
  <si>
    <t>副教授202210</t>
  </si>
  <si>
    <t>经办人签字：</t>
  </si>
  <si>
    <t>学院领导签字：</t>
  </si>
  <si>
    <t>日期：    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</si>
</sst>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0"/>
      <name val="宋体"/>
      <charset val="134"/>
    </font>
    <font>
      <sz val="18"/>
      <name val="黑体"/>
      <charset val="134"/>
    </font>
    <font>
      <sz val="14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/>
    <xf numFmtId="49" fontId="1" fillId="0" borderId="0" xfId="0" applyNumberFormat="1" applyFont="1"/>
    <xf numFmtId="0" fontId="2" fillId="0" borderId="0" xfId="0" applyFont="1" applyAlignment="1">
      <alignment horizontal="center" vertical="center"/>
    </xf>
    <xf numFmtId="49" fontId="0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49" fontId="1" fillId="0" borderId="0" xfId="0" applyNumberFormat="1" applyFont="1" applyAlignment="1">
      <alignment vertical="center"/>
    </xf>
    <xf numFmtId="0" fontId="3" fillId="0" borderId="0" xfId="0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3"/>
  <sheetViews>
    <sheetView tabSelected="1" zoomScale="90" zoomScaleNormal="90" zoomScaleSheetLayoutView="60" workbookViewId="0">
      <selection activeCell="G13" sqref="G13"/>
    </sheetView>
  </sheetViews>
  <sheetFormatPr defaultColWidth="9" defaultRowHeight="12"/>
  <cols>
    <col min="1" max="1" width="5.83333333333333" style="5" customWidth="1"/>
    <col min="2" max="2" width="10.825" style="5" customWidth="1"/>
    <col min="3" max="3" width="9.8" style="6" customWidth="1"/>
    <col min="4" max="4" width="6.2" style="5" customWidth="1"/>
    <col min="5" max="5" width="13.1916666666667" style="5" customWidth="1"/>
    <col min="6" max="6" width="14.025" style="5" customWidth="1"/>
    <col min="7" max="8" width="16.9416666666667" style="5" customWidth="1"/>
    <col min="9" max="9" width="10.1333333333333" style="5" customWidth="1"/>
    <col min="10" max="10" width="4.9" style="5" customWidth="1"/>
    <col min="11" max="12" width="6.4" style="5" customWidth="1"/>
    <col min="13" max="13" width="11.9" style="5" customWidth="1"/>
    <col min="14" max="14" width="10.2" style="5" customWidth="1"/>
    <col min="15" max="16" width="9.4" style="5" customWidth="1"/>
    <col min="17" max="17" width="23.1833333333333" style="5" customWidth="1"/>
    <col min="18" max="18" width="29.4416666666667" style="5" customWidth="1"/>
    <col min="19" max="19" width="4.7" style="5" hidden="1" customWidth="1"/>
    <col min="20" max="20" width="5.6" style="5" hidden="1" customWidth="1"/>
    <col min="21" max="21" width="4.2" style="5" hidden="1" customWidth="1"/>
    <col min="22" max="22" width="18.4416666666667" style="5" hidden="1" customWidth="1"/>
    <col min="23" max="23" width="4.5" style="5" customWidth="1"/>
    <col min="24" max="24" width="5.9" style="5" customWidth="1"/>
    <col min="25" max="25" width="4.2" style="5" customWidth="1"/>
    <col min="26" max="26" width="5.7" style="5" customWidth="1"/>
    <col min="27" max="27" width="4.4" style="5" customWidth="1"/>
    <col min="28" max="28" width="6.5" style="5" customWidth="1"/>
    <col min="29" max="29" width="4.7" style="5" customWidth="1"/>
    <col min="30" max="30" width="3.1" style="5" customWidth="1"/>
    <col min="31" max="31" width="4.2" style="5" customWidth="1"/>
    <col min="32" max="32" width="4.4" style="5" customWidth="1"/>
    <col min="33" max="33" width="4.2" style="5" customWidth="1"/>
    <col min="34" max="34" width="4.1" style="5" customWidth="1"/>
    <col min="35" max="35" width="13.1" style="5" customWidth="1"/>
    <col min="36" max="36" width="12" style="5" customWidth="1"/>
    <col min="37" max="37" width="8" style="5" customWidth="1"/>
    <col min="38" max="47" width="9" style="5"/>
    <col min="48" max="48" width="9" style="5" hidden="1" customWidth="1"/>
    <col min="49" max="16384" width="9" style="5"/>
  </cols>
  <sheetData>
    <row r="1" ht="29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="1" customFormat="1" ht="27" customHeight="1" spans="1:22">
      <c r="C2" s="8"/>
      <c r="E2" s="9" t="s">
        <v>1</v>
      </c>
      <c r="N2" s="9" t="s">
        <v>2</v>
      </c>
    </row>
    <row r="3" s="2" customFormat="1" ht="34.2" customHeight="1" spans="1:22">
      <c r="A3" s="10" t="s">
        <v>3</v>
      </c>
      <c r="B3" s="10" t="s">
        <v>4</v>
      </c>
      <c r="C3" s="11" t="s">
        <v>5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0" t="s">
        <v>12</v>
      </c>
      <c r="K3" s="10" t="s">
        <v>13</v>
      </c>
      <c r="L3" s="10" t="s">
        <v>14</v>
      </c>
      <c r="M3" s="10" t="s">
        <v>15</v>
      </c>
      <c r="N3" s="10" t="s">
        <v>16</v>
      </c>
      <c r="O3" s="10" t="s">
        <v>17</v>
      </c>
      <c r="P3" s="10" t="s">
        <v>18</v>
      </c>
      <c r="Q3" s="10" t="s">
        <v>19</v>
      </c>
      <c r="R3" s="10" t="s">
        <v>20</v>
      </c>
      <c r="S3" s="12" t="s">
        <v>21</v>
      </c>
      <c r="T3" s="12"/>
      <c r="U3" s="12"/>
      <c r="V3" s="12" t="s">
        <v>22</v>
      </c>
    </row>
    <row r="4" s="3" customFormat="1" ht="68" customHeight="1" spans="1:22">
      <c r="A4" s="13" t="s">
        <v>23</v>
      </c>
      <c r="B4" s="13" t="s">
        <v>24</v>
      </c>
      <c r="C4" s="14" t="s">
        <v>25</v>
      </c>
      <c r="D4" s="13" t="s">
        <v>26</v>
      </c>
      <c r="E4" s="14" t="s">
        <v>27</v>
      </c>
      <c r="F4" s="13" t="s">
        <v>28</v>
      </c>
      <c r="G4" s="13"/>
      <c r="H4" s="13"/>
      <c r="I4" s="13">
        <v>19810703</v>
      </c>
      <c r="J4" s="13" t="s">
        <v>29</v>
      </c>
      <c r="K4" s="13" t="s">
        <v>30</v>
      </c>
      <c r="L4" s="13" t="s">
        <v>31</v>
      </c>
      <c r="M4" s="13" t="s">
        <v>32</v>
      </c>
      <c r="N4" s="13" t="s">
        <v>33</v>
      </c>
      <c r="O4" s="13" t="s">
        <v>34</v>
      </c>
      <c r="P4" s="13" t="s">
        <v>35</v>
      </c>
      <c r="Q4" s="13" t="s">
        <v>36</v>
      </c>
      <c r="R4" s="15" t="s">
        <v>37</v>
      </c>
      <c r="S4" s="16">
        <v>7</v>
      </c>
      <c r="T4" s="17">
        <v>0</v>
      </c>
      <c r="U4" s="17">
        <v>0</v>
      </c>
      <c r="V4" s="18"/>
    </row>
    <row r="5" s="3" customFormat="1" ht="44" customHeight="1" spans="1:22">
      <c r="A5" s="13" t="s">
        <v>23</v>
      </c>
      <c r="B5" s="13" t="s">
        <v>24</v>
      </c>
      <c r="C5" s="14" t="s">
        <v>38</v>
      </c>
      <c r="D5" s="13" t="s">
        <v>39</v>
      </c>
      <c r="E5" s="14" t="s">
        <v>40</v>
      </c>
      <c r="F5" s="13" t="s">
        <v>41</v>
      </c>
      <c r="G5" s="13"/>
      <c r="H5" s="13"/>
      <c r="I5" s="13">
        <v>19780516</v>
      </c>
      <c r="J5" s="13" t="s">
        <v>42</v>
      </c>
      <c r="K5" s="13" t="s">
        <v>30</v>
      </c>
      <c r="L5" s="13" t="s">
        <v>43</v>
      </c>
      <c r="M5" s="13" t="s">
        <v>32</v>
      </c>
      <c r="N5" s="13" t="s">
        <v>44</v>
      </c>
      <c r="O5" s="13" t="s">
        <v>45</v>
      </c>
      <c r="P5" s="13" t="s">
        <v>35</v>
      </c>
      <c r="Q5" s="13" t="s">
        <v>46</v>
      </c>
      <c r="R5" s="15" t="s">
        <v>47</v>
      </c>
      <c r="S5" s="16">
        <v>9</v>
      </c>
      <c r="T5" s="17">
        <v>0</v>
      </c>
      <c r="U5" s="17">
        <v>0</v>
      </c>
      <c r="V5" s="19"/>
    </row>
    <row r="6" s="3" customFormat="1" ht="43" customHeight="1" spans="1:22">
      <c r="A6" s="13" t="s">
        <v>23</v>
      </c>
      <c r="B6" s="13" t="s">
        <v>24</v>
      </c>
      <c r="C6" s="14" t="s">
        <v>48</v>
      </c>
      <c r="D6" s="13" t="s">
        <v>49</v>
      </c>
      <c r="E6" s="13" t="s">
        <v>50</v>
      </c>
      <c r="F6" s="13" t="s">
        <v>51</v>
      </c>
      <c r="G6" s="13"/>
      <c r="H6" s="13"/>
      <c r="I6" s="13">
        <v>19781125</v>
      </c>
      <c r="J6" s="13" t="s">
        <v>42</v>
      </c>
      <c r="K6" s="13" t="s">
        <v>30</v>
      </c>
      <c r="L6" s="13" t="s">
        <v>43</v>
      </c>
      <c r="M6" s="13" t="s">
        <v>32</v>
      </c>
      <c r="N6" s="13" t="s">
        <v>33</v>
      </c>
      <c r="O6" s="13" t="s">
        <v>52</v>
      </c>
      <c r="P6" s="13" t="s">
        <v>35</v>
      </c>
      <c r="Q6" s="13" t="s">
        <v>46</v>
      </c>
      <c r="R6" s="15" t="s">
        <v>53</v>
      </c>
      <c r="S6" s="16">
        <v>9</v>
      </c>
      <c r="T6" s="17">
        <v>0</v>
      </c>
      <c r="U6" s="17">
        <v>0</v>
      </c>
      <c r="V6" s="19"/>
    </row>
    <row r="7" s="3" customFormat="1" ht="38" customHeight="1" spans="1:22">
      <c r="A7" s="13" t="s">
        <v>23</v>
      </c>
      <c r="B7" s="13" t="s">
        <v>54</v>
      </c>
      <c r="C7" s="14" t="s">
        <v>55</v>
      </c>
      <c r="D7" s="13" t="s">
        <v>56</v>
      </c>
      <c r="E7" s="14" t="s">
        <v>40</v>
      </c>
      <c r="F7" s="13" t="s">
        <v>41</v>
      </c>
      <c r="G7" s="13"/>
      <c r="H7" s="13"/>
      <c r="I7" s="13">
        <v>19880215</v>
      </c>
      <c r="J7" s="13" t="s">
        <v>29</v>
      </c>
      <c r="K7" s="13" t="s">
        <v>57</v>
      </c>
      <c r="L7" s="13" t="s">
        <v>58</v>
      </c>
      <c r="M7" s="13" t="s">
        <v>32</v>
      </c>
      <c r="N7" s="13" t="s">
        <v>33</v>
      </c>
      <c r="O7" s="13" t="s">
        <v>45</v>
      </c>
      <c r="P7" s="13" t="s">
        <v>35</v>
      </c>
      <c r="Q7" s="13" t="s">
        <v>46</v>
      </c>
      <c r="R7" s="15" t="s">
        <v>53</v>
      </c>
      <c r="S7" s="16">
        <v>10</v>
      </c>
      <c r="T7" s="17">
        <v>0</v>
      </c>
      <c r="U7" s="17">
        <v>0</v>
      </c>
      <c r="V7" s="19"/>
    </row>
    <row r="8" s="3" customFormat="1" ht="27.9" customHeight="1" spans="1:22">
      <c r="A8" s="13">
        <v>1</v>
      </c>
      <c r="B8" s="13"/>
      <c r="C8" s="14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6"/>
      <c r="T8" s="17"/>
      <c r="U8" s="17"/>
      <c r="V8" s="19"/>
    </row>
    <row r="9" s="3" customFormat="1" ht="27.9" customHeight="1" spans="1:22">
      <c r="A9" s="13">
        <v>2</v>
      </c>
      <c r="B9" s="13"/>
      <c r="C9" s="14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6"/>
      <c r="T9" s="17"/>
      <c r="U9" s="17"/>
      <c r="V9" s="19"/>
    </row>
    <row r="10" s="3" customFormat="1" ht="27.9" customHeight="1" spans="1:22">
      <c r="A10" s="13">
        <v>3</v>
      </c>
      <c r="B10" s="13"/>
      <c r="C10" s="14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6"/>
      <c r="T10" s="17"/>
      <c r="U10" s="17"/>
      <c r="V10" s="19"/>
    </row>
    <row r="11" s="3" customFormat="1" ht="27.9" customHeight="1" spans="1:22">
      <c r="A11" s="13">
        <v>4</v>
      </c>
      <c r="B11" s="13"/>
      <c r="C11" s="14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6"/>
      <c r="T11" s="17"/>
      <c r="U11" s="17"/>
      <c r="V11" s="19"/>
    </row>
    <row r="12" s="3" customFormat="1" ht="27.9" customHeight="1" spans="1:22">
      <c r="A12" s="13">
        <v>5</v>
      </c>
      <c r="B12" s="13"/>
      <c r="C12" s="14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6"/>
      <c r="T12" s="17"/>
      <c r="U12" s="17"/>
      <c r="V12" s="19"/>
    </row>
    <row r="13" s="3" customFormat="1" ht="27.9" customHeight="1" spans="1:22">
      <c r="A13" s="13">
        <v>6</v>
      </c>
      <c r="B13" s="13"/>
      <c r="C13" s="14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6"/>
      <c r="T13" s="17"/>
      <c r="U13" s="17"/>
      <c r="V13" s="19"/>
    </row>
    <row r="14" s="3" customFormat="1" ht="27.9" customHeight="1" spans="1:22">
      <c r="A14" s="13">
        <v>7</v>
      </c>
      <c r="B14" s="13"/>
      <c r="C14" s="14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6"/>
      <c r="T14" s="17"/>
      <c r="U14" s="17"/>
      <c r="V14" s="19"/>
    </row>
    <row r="15" s="3" customFormat="1" ht="27.9" customHeight="1" spans="1:22">
      <c r="A15" s="13">
        <v>8</v>
      </c>
      <c r="B15" s="13"/>
      <c r="C15" s="14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6"/>
      <c r="T15" s="17"/>
      <c r="U15" s="17"/>
      <c r="V15" s="19"/>
    </row>
    <row r="16" s="3" customFormat="1" ht="27.9" customHeight="1" spans="1:22">
      <c r="A16" s="13">
        <v>9</v>
      </c>
      <c r="B16" s="13"/>
      <c r="C16" s="14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6"/>
      <c r="T16" s="17"/>
      <c r="U16" s="17"/>
      <c r="V16" s="19"/>
    </row>
    <row r="17" s="3" customFormat="1" ht="27.9" customHeight="1" spans="1:22">
      <c r="A17" s="13">
        <v>10</v>
      </c>
      <c r="B17" s="13"/>
      <c r="C17" s="14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6"/>
      <c r="T17" s="17"/>
      <c r="U17" s="17"/>
      <c r="V17" s="19"/>
    </row>
    <row r="18" s="3" customFormat="1" ht="27.9" customHeight="1" spans="1:22">
      <c r="A18" s="13">
        <v>11</v>
      </c>
      <c r="B18" s="13"/>
      <c r="C18" s="14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6"/>
      <c r="T18" s="17"/>
      <c r="U18" s="17"/>
      <c r="V18" s="19"/>
    </row>
    <row r="19" s="3" customFormat="1" ht="27.9" customHeight="1" spans="1:22">
      <c r="A19" s="13">
        <v>12</v>
      </c>
      <c r="B19" s="13"/>
      <c r="C19" s="14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6"/>
      <c r="T19" s="17"/>
      <c r="U19" s="17"/>
      <c r="V19" s="19"/>
    </row>
    <row r="20" s="3" customFormat="1" ht="27.9" customHeight="1" spans="1:22">
      <c r="A20" s="13">
        <v>13</v>
      </c>
      <c r="B20" s="13"/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6"/>
      <c r="T20" s="17"/>
      <c r="U20" s="17"/>
      <c r="V20" s="19"/>
    </row>
    <row r="21" s="3" customFormat="1" ht="27.9" customHeight="1" spans="1:22">
      <c r="A21" s="13">
        <v>14</v>
      </c>
      <c r="B21" s="13"/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6"/>
      <c r="T21" s="17"/>
      <c r="U21" s="17"/>
      <c r="V21" s="19"/>
    </row>
    <row r="22" ht="20" customHeight="1"/>
    <row r="23" s="4" customFormat="1" ht="17.4" spans="1:22">
      <c r="C23" s="20"/>
      <c r="G23" s="9" t="s">
        <v>59</v>
      </c>
      <c r="H23" s="9"/>
      <c r="I23" s="9"/>
      <c r="J23" s="9"/>
      <c r="K23" s="9"/>
      <c r="L23" s="9"/>
      <c r="M23" s="9"/>
      <c r="N23" s="9"/>
      <c r="O23" s="9" t="s">
        <v>60</v>
      </c>
      <c r="P23" s="9"/>
      <c r="Q23" s="1"/>
      <c r="R23" s="21" t="s">
        <v>61</v>
      </c>
      <c r="S23" s="21"/>
      <c r="T23" s="21"/>
      <c r="U23" s="21"/>
    </row>
  </sheetData>
  <mergeCells count="3">
    <mergeCell ref="A1:U1"/>
    <mergeCell ref="S3:U3"/>
    <mergeCell ref="R23:U23"/>
  </mergeCells>
  <dataValidations count="1">
    <dataValidation allowBlank="1" showInputMessage="1" showErrorMessage="1" error="该栏目应填写阿拉伯数字" sqref="S4 S5:S21"/>
  </dataValidations>
  <pageMargins left="0.393700787401575" right="0.196850393700787" top="0.590551181102362" bottom="0.590551181102362" header="0" footer="0"/>
  <pageSetup paperSize="9" scale="75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增列硕导汇总表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朱伟</dc:creator>
  <cp:lastModifiedBy>Grace</cp:lastModifiedBy>
  <dcterms:created xsi:type="dcterms:W3CDTF">2024-10-23T06:15:00Z</dcterms:created>
  <dcterms:modified xsi:type="dcterms:W3CDTF">2025-11-14T06:59:25Z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7B9F2EC1999C4BA58D737C038F7F63BB_11</vt:lpwstr>
  </property>
  <property fmtid="{D5CDD505-2E9C-101B-9397-08002B2CF9AE}" pid="3" name="KSOProductBuildVer">
    <vt:lpwstr>2052-12.1.0.23542</vt:lpwstr>
  </property>
</Properties>
</file>